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marza\IUAV Venezia Dropbox\Fondazione_Iuav\02_Trasparenza\05_RPCT\02_relazione_annuale\07_2025\"/>
    </mc:Choice>
  </mc:AlternateContent>
  <xr:revisionPtr revIDLastSave="0" documentId="13_ncr:1_{F67C70DE-12FC-4D60-8646-713048B9BB3F}" xr6:coauthVersionLast="47" xr6:coauthVersionMax="47" xr10:uidLastSave="{00000000-0000-0000-0000-000000000000}"/>
  <bookViews>
    <workbookView xWindow="-312" yWindow="636" windowWidth="20436" windowHeight="1155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<sst xmlns="http://schemas.openxmlformats.org/spreadsheetml/2006/main" count="475" uniqueCount="326">
  <si>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</si>
  <si>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</si>
  <si>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</si>
  <si>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</si>
  <si>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</si>
  <si>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</si>
  <si>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</si>
  <si>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</si>
  <si>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</si>
  <si>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</si>
  <si>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</si>
  <si>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</si>
  <si>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</si>
  <si>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</si>
  <si>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</si>
  <si>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</si>
  <si>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</si>
  <si>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</si>
  <si>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</si>
  <si>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</si>
  <si>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</si>
  <si>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</si>
  <si>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</si>
  <si>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</si>
  <si>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</si>
  <si>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</si>
  <si>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</si>
  <si>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</si>
  <si>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</si>
  <si>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</si>
  <si>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</si>
  <si>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</si>
  <si>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</si>
  <si>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</si>
  <si>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</si>
  <si>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</si>
  <si>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</si>
  <si>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</si>
  <si>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</si>
  <si>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</si>
  <si>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</si>
  <si>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</si>
  <si>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</si>
  <si>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</si>
  <si>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</si>
  <si>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</si>
  <si>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</si>
  <si>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</si>
  <si>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</si>
  <si>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</si>
  <si>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</si>
  <si>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</si>
  <si>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</si>
  <si>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</si>
  <si>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</si>
  <si>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</si>
  <si>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</si>
  <si>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</si>
  <si>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</si>
  <si>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</si>
  <si>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</si>
  <si>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</si>
  <si>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</si>
  <si>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</si>
  <si>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</si>
  <si>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</si>
  <si>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</si>
  <si>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</si>
  <si>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</si>
  <si>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</si>
  <si>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</si>
  <si>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</si>
  <si>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</si>
  <si>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</si>
  <si>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</si>
  <si>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</si>
  <si>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</si>
  <si>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</si>
  <si>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</si>
  <si>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</si>
  <si>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</si>
  <si>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</si>
  <si>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</si>
  <si>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</si>
  <si>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</si>
  <si>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</si>
  <si>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</si>
  <si>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</si>
  <si>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</si>
  <si>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</si>
  <si>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</si>
  <si>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</si>
  <si>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</si>
  <si>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</si>
  <si>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</si>
  <si>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</si>
  <si>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</si>
  <si>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</si>
  <si>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</si>
  <si>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</si>
  <si>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</si>
  <si>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</si>
  <si>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</si>
  <si>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</si>
  <si>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</si>
  <si>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</si>
  <si>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</si>
  <si>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</si>
  <si>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</si>
  <si>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</si>
  <si>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</si>
  <si>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</si>
  <si>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</si>
  <si>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</si>
  <si>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</si>
  <si>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</si>
  <si>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</si>
  <si>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</si>
  <si>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</si>
  <si>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</si>
  <si>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</si>
  <si>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</si>
  <si>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</si>
  <si>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</si>
  <si>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</si>
  <si>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</si>
  <si>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</si>
  <si>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</si>
  <si>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</si>
  <si>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</si>
  <si>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</si>
  <si>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</si>
  <si>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</si>
  <si>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</si>
  <si>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</si>
  <si>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</si>
  <si>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</si>
  <si>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</si>
  <si>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</si>
  <si>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</si>
  <si>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</si>
  <si>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</si>
  <si>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</si>
  <si>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</si>
  <si>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</si>
  <si>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</si>
  <si>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</si>
  <si>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</si>
  <si>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</si>
  <si>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</si>
  <si>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</si>
  <si>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</si>
  <si>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</si>
  <si>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</si>
  <si>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</si>
  <si>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</si>
  <si>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</si>
  <si>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</si>
  <si>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</si>
  <si>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</si>
  <si>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</si>
  <si>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</si>
  <si>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</si>
  <si>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</si>
  <si>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</si>
  <si>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</si>
  <si>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</si>
  <si>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</si>
  <si>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</si>
  <si>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</si>
  <si>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</si>
  <si>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</si>
  <si>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</si>
  <si>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</si>
  <si>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</si>
  <si>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</si>
  <si>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</si>
  <si>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</si>
  <si>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</si>
  <si>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</si>
  <si>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</si>
  <si>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</si>
  <si>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</si>
  <si>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</si>
  <si>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</si>
  <si>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</si>
  <si>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</si>
  <si>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</si>
  <si>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</si>
  <si>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</si>
  <si>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</si>
  <si>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</si>
  <si>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</si>
  <si>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</si>
  <si>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</si>
  <si>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</si>
  <si>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</si>
  <si>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</si>
  <si>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</si>
  <si>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</si>
  <si>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</si>
  <si>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</si>
  <si>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</si>
  <si>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</si>
  <si>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</si>
  <si>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</si>
  <si>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</si>
  <si>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</si>
  <si>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</si>
  <si>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</si>
  <si>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</si>
  <si>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</si>
  <si>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</si>
  <si>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</si>
  <si>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</si>
  <si>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</si>
  <si>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</si>
  <si>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</si>
  <si>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</si>
  <si>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</si>
  <si>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</si>
  <si>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</si>
  <si>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</si>
  <si>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</si>
  <si>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</si>
  <si>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</si>
  <si>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</si>
  <si>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</si>
  <si>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</si>
  <si>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</si>
  <si>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</si>
  <si>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</si>
  <si>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</si>
  <si>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</si>
  <si>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</si>
  <si>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</si>
  <si>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</si>
  <si>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</si>
  <si>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</si>
  <si>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</si>
  <si>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</si>
  <si>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</si>
  <si>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</si>
  <si>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</si>
  <si>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</si>
  <si>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</si>
  <si>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</si>
  <si>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</si>
  <si>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</si>
  <si>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</si>
  <si>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</si>
  <si>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</si>
  <si>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</si>
  <si>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</si>
  <si>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</si>
  <si>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</si>
  <si>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</si>
  <si>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</si>
  <si>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</si>
  <si>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</si>
  <si>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</si>
  <si>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</si>
  <si>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</si>
  <si>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</si>
  <si>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</si>
  <si>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</si>
  <si>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</si>
  <si>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</si>
  <si>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</si>
  <si>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</si>
  <si>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</si>
  <si>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</si>
  <si>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</si>
  <si>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</si>
  <si>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</si>
  <si>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</si>
  <si>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</si>
  <si>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</si>
  <si>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</si>
  <si>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</si>
  <si>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</si>
  <si>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</si>
  <si>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</si>
  <si>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</si>
  <si>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</si>
  <si>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</si>
  <si>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</si>
  <si>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</si>
  <si>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</si>
  <si>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</si>
  <si>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</si>
  <si>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</si>
  <si>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</si>
  <si>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</si>
  <si>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</si>
  <si>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</si>
  <si>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Fondazione Iuav</t>
  </si>
  <si>
    <t>Rossella</t>
  </si>
  <si>
    <t>Marzano</t>
  </si>
  <si>
    <t>Dipendente</t>
  </si>
  <si>
    <t xml:space="preserve">Le misure previste dal PTPCT 2023-2025 possono dirsi in linea generale attuate e l'adozione degli adempimenti previsti si è rivelata gravosa per il personale dipendente in considerazione dell'aumento,  rispetto all'anno precedente, del numero delle attività svolte. </t>
  </si>
  <si>
    <t>La ridotta dimensione organizzativa della Fondazione rende agevole l'attività del RPCT di diffusione del PTPCT anche in considerazione della collaborazione del personale nell'attuazione delle misure anticorruzione previste dal piano.</t>
  </si>
  <si>
    <t xml:space="preserve">Se da un lato le ridotte dimensioni dell'ente favoriscono l'attuazione del PTPCT, dall'altro ostacolano l’azione di impulso e coordinamento dell'RPCT impegnato nello svolgimento delle attività a supporto dell'Università. </t>
  </si>
  <si>
    <t xml:space="preserve">Le misure del Piano sono state nel complesso attuate. Considerate le difficoltà di operare in presenza di un ridotto numero di personale, già impiegato nella gestione delle attività, della Fondazione, la Fondazione ha cercato di rispondere agli adempimenti normativi, ma ha dovuto rimandare al 2026 l'attuazione di alcune misure del Piano programmate per il 2025. </t>
  </si>
  <si>
    <t>Non si sono verificati eventi corruttivi</t>
  </si>
  <si>
    <t>Non applicabile al contesto in cui opera Fondazione Iuav</t>
  </si>
  <si>
    <t>Non applicabile  alla  Fondazione Iuav</t>
  </si>
  <si>
    <t xml:space="preserve">  </t>
  </si>
  <si>
    <t>Con riguardo alle procedure di affidamento: attuazione delle verifiche periodiche sull'esecuzione dei contratti.                                                                    
Con riguardo alla gestione dei flussi finanziari: tracciabilità delle attività di fatturazione con l'utilizzo di un programma per l'emissione delle fatture elettroniche e la digitalizzazione dei documenti; formalizzazione delle procedure di pagamento e controlli sulla corretta esecuzione delle prestazioni.                     
Con riguardo alla Gestione dei servizi residenziali dell'ex convento  dei Crociferi - rinegoziazione concessione: attuazione della formalizzazione e dell'archiviazione delle comunicazioni con il Gestore.</t>
  </si>
  <si>
    <t xml:space="preserve">Si segnala che, come consentito dall'ANAC nella delibera n. 1310/2016 con riguardo agli enti di piccole dimensioni, nel caso di specie, l'attività di elaborazione, trasmissione e pubblicazione dei dati è svolta da un unico soggetto/struttura. In questi termini, non vi è un vero e proprio flusso di dati che devono essere condivisi tra i diversi soggetti responsabili delle varie fasi. Pertanto nel Piano si è espressamente dato atto di tale situazione, in considerazione della specificità e della organizzazione che caratterizzano l’Ente. </t>
  </si>
  <si>
    <t>Non essendo ancora pervenute istanze non è stato attivato il registro</t>
  </si>
  <si>
    <t>Sono stati effettuati  da parte dell'RPCT, su un campione di obblighi, monitoraggi con periodicità non del tutto aderente  al prospetto allegato al PTPCT 2023-2025.</t>
  </si>
  <si>
    <t>Non applicabile alla Fondazione Iuav</t>
  </si>
  <si>
    <t>E' stato raggiunto un sufficiente livello  di adempimento agli obblighi di trasparenza. Permangono delle criticità nell' implementazione tempestiva dei documenti visto l'esiguo numero di dipendenti che non rende possibile attuare rapidamente la pubblicazione dei dati  senza pregiudicare il buon andamento dell'amministrazione.</t>
  </si>
  <si>
    <t>IFEL</t>
  </si>
  <si>
    <t>La formazione erogata  è stata adeguata alle necessità di aggiornamento dei dipendenti  sui temi della prevenzione della corruzione anche se con un'impostazione non specifica per l'ente.</t>
  </si>
  <si>
    <t>Non essendo presenti dirigenti in Fondazione Iuav la rotazione dei dirigenti non è effettuabile</t>
  </si>
  <si>
    <t>Non essendo presenti dirigenti in Fondazione Iuav non è stato necessario prevedere le verifiche sulla veridicità delle dichiarazioni.</t>
  </si>
  <si>
    <t>Non essendo presenti dirigenti in Fondazione Iuav non è stata accertata l'inconferibilità degli incarichi dirigenziali.</t>
  </si>
  <si>
    <t>Non essendo presenti dirigenti in Fondazione Iuav non è stato necessario prevedere misure per verificare la presenza di situazioni di incompatibilità.</t>
  </si>
  <si>
    <t>La disciplina dell'autorizzazione per gli incarichi extra-istituzionali non è applicabile al personale della Fondazione Iuav</t>
  </si>
  <si>
    <t>Non applicabile alla Fondazione Iuav.</t>
  </si>
  <si>
    <t xml:space="preserve">Fondazione  Iuav  non  rientra  nel  novero  delle  pubbliche amministrazioni  definite  dall’art.  1,  II  co.,  del D.lgs.  165/2001. In  considerazione  delle  caratteristiche  peculiari dell’organizzazione  dell’Ente, Fondazione Iuav non ha ritenuto necessaria, allo stato attuale, l'adozione del Codice di Comportamento.   </t>
  </si>
  <si>
    <t xml:space="preserve">La Fondazione sta valutando la modalità di implementazione del sistema per le segnalazioni, attraverso un canale interno, di condotte illecite. </t>
  </si>
  <si>
    <t>Non sono pervenute segnalazioni di whistleblower</t>
  </si>
  <si>
    <t>In considerazione della dimensione ridotta dell'ente, sono state adottate le misure di prevezione del pantouflage, ma non tutte quelle indicate dal PNA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</si>
</sst>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6"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0" fillId="0" borderId="1" xfId="0" applyBorder="1" applyAlignment="1">
      <alignment vertical="center"/>
    </xf>
    <xf numFmtId="0" fontId="17" fillId="0" borderId="1" xfId="0" applyFont="1" applyFill="1" applyBorder="1" applyAlignment="1">
      <alignment horizontal="left" vertical="center" wrapText="1"/>
    </xf>
    <xf numFmtId="0" fontId="17" fillId="0" borderId="1"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A10" sqref="A10"/>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8" t="s">
        <v>126</v>
      </c>
    </row>
    <row r="2" spans="1:2" ht="40.35" customHeight="1">
      <c r="A2" s="51" t="s">
        <v>72</v>
      </c>
      <c r="B2" s="13">
        <v>188420277</v>
      </c>
    </row>
    <row r="3" spans="1:2" ht="40.35" customHeight="1">
      <c r="A3" s="51" t="s">
        <v>73</v>
      </c>
      <c r="B3" s="13" t="s">
        <v>296</v>
      </c>
    </row>
    <row r="4" spans="1:2" ht="40.35" customHeight="1">
      <c r="A4" s="51" t="s">
        <v>108</v>
      </c>
      <c r="B4" s="13" t="s">
        <v>297</v>
      </c>
    </row>
    <row r="5" spans="1:2" ht="40.35" customHeight="1">
      <c r="A5" s="51" t="s">
        <v>109</v>
      </c>
      <c r="B5" s="13" t="s">
        <v>298</v>
      </c>
    </row>
    <row r="6" spans="1:2" ht="40.35" customHeight="1">
      <c r="A6" s="51" t="s">
        <v>110</v>
      </c>
      <c r="B6" s="13" t="s">
        <v>299</v>
      </c>
    </row>
    <row r="7" spans="1:2" ht="87" customHeight="1">
      <c r="A7" s="51" t="s">
        <v>127</v>
      </c>
      <c r="B7" s="52" t="s">
        <v>280</v>
      </c>
    </row>
    <row r="8" spans="1:2" ht="40.35" customHeight="1">
      <c r="A8" s="51" t="s">
        <v>111</v>
      </c>
      <c r="B8" s="14">
        <v>43654</v>
      </c>
    </row>
    <row r="9" spans="1:2" ht="40.35" customHeight="1">
      <c r="A9" s="20" t="s">
        <v>226</v>
      </c>
      <c r="B9" s="6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6" sqref="C6"/>
    </sheetView>
  </sheetViews>
  <sheetFormatPr defaultRowHeight="14.4"/>
  <cols>
    <col min="1" max="1" width="6.5546875" customWidth="1"/>
    <col min="2" max="2" width="83" style="42" customWidth="1"/>
    <col min="3" max="3" width="121.5546875" customWidth="1"/>
  </cols>
  <sheetData>
    <row r="1" spans="1:3" ht="18.600000000000001">
      <c r="A1" s="16" t="s">
        <v>0</v>
      </c>
      <c r="B1" s="49" t="s">
        <v>1</v>
      </c>
      <c r="C1" s="16" t="s">
        <v>157</v>
      </c>
    </row>
    <row r="2" spans="1:3" ht="100.2" customHeight="1">
      <c r="A2" s="6">
        <v>1</v>
      </c>
      <c r="B2" s="20" t="s">
        <v>281</v>
      </c>
      <c r="C2" s="17"/>
    </row>
    <row r="3" spans="1:3" ht="101.4" customHeight="1">
      <c r="A3" s="6" t="s">
        <v>62</v>
      </c>
      <c r="B3" s="9" t="s">
        <v>282</v>
      </c>
      <c r="C3" s="19" t="s">
        <v>300</v>
      </c>
    </row>
    <row r="4" spans="1:3" ht="113.4" customHeight="1">
      <c r="A4" s="6" t="s">
        <v>63</v>
      </c>
      <c r="B4" s="9" t="s">
        <v>283</v>
      </c>
      <c r="C4" s="19" t="s">
        <v>303</v>
      </c>
    </row>
    <row r="5" spans="1:3" ht="81.599999999999994" customHeight="1">
      <c r="A5" s="6" t="s">
        <v>64</v>
      </c>
      <c r="B5" s="5" t="s">
        <v>284</v>
      </c>
      <c r="C5" s="19" t="s">
        <v>301</v>
      </c>
    </row>
    <row r="6" spans="1:3" ht="81.599999999999994" customHeight="1">
      <c r="A6" s="6" t="s">
        <v>65</v>
      </c>
      <c r="B6" s="5" t="s">
        <v>285</v>
      </c>
      <c r="C6" s="1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5" zoomScaleNormal="75" workbookViewId="0">
      <selection activeCell="C98" sqref="C98"/>
    </sheetView>
  </sheetViews>
  <sheetFormatPr defaultRowHeight="14.4"/>
  <cols>
    <col min="1" max="1" width="8.6640625" style="42"/>
    <col min="2" max="2" width="63.6640625" style="1" customWidth="1"/>
    <col min="3" max="3" width="64.77734375" style="1" bestFit="1" customWidth="1"/>
    <col min="4" max="4" width="94.5546875" style="1" customWidth="1"/>
    <col min="5" max="5" width="7.33203125" customWidth="1"/>
  </cols>
  <sheetData>
    <row r="1" spans="1:5" ht="145.19999999999999" customHeight="1">
      <c r="A1" s="65" t="s">
        <v>292</v>
      </c>
      <c r="B1" s="66"/>
      <c r="C1" s="66"/>
      <c r="D1" s="67"/>
    </row>
    <row r="2" spans="1:5" ht="74.400000000000006">
      <c r="A2" s="24" t="s">
        <v>0</v>
      </c>
      <c r="B2" s="23" t="s">
        <v>1</v>
      </c>
      <c r="C2" s="24" t="s">
        <v>178</v>
      </c>
      <c r="D2" s="23" t="s">
        <v>156</v>
      </c>
      <c r="E2" s="2"/>
    </row>
    <row r="3" spans="1:5" ht="31.5" customHeight="1">
      <c r="A3" s="43">
        <v>2</v>
      </c>
      <c r="B3" s="25" t="s">
        <v>2</v>
      </c>
      <c r="C3" s="25"/>
      <c r="D3" s="25"/>
      <c r="E3" s="3"/>
    </row>
    <row r="4" spans="1:5" ht="94.2" customHeight="1">
      <c r="A4" s="44" t="s">
        <v>3</v>
      </c>
      <c r="B4" s="26" t="s">
        <v>263</v>
      </c>
      <c r="C4" s="27"/>
      <c r="D4" s="22"/>
      <c r="E4" s="3"/>
    </row>
    <row r="5" spans="1:5" ht="48.6">
      <c r="A5" s="44" t="s">
        <v>5</v>
      </c>
      <c r="B5" s="26" t="s">
        <v>68</v>
      </c>
      <c r="C5" s="28"/>
      <c r="D5" s="54"/>
    </row>
    <row r="6" spans="1:5" ht="161.1" customHeight="1">
      <c r="A6" s="45" t="s">
        <v>6</v>
      </c>
      <c r="B6" s="57" t="s">
        <v>286</v>
      </c>
      <c r="C6" s="27"/>
      <c r="D6" s="53"/>
    </row>
    <row r="7" spans="1:5" ht="31.2">
      <c r="A7" s="45" t="s">
        <v>192</v>
      </c>
      <c r="B7" s="9" t="s">
        <v>232</v>
      </c>
      <c r="C7" s="31" t="s">
        <v>19</v>
      </c>
      <c r="D7" s="30"/>
    </row>
    <row r="8" spans="1:5" ht="31.2">
      <c r="A8" s="45" t="s">
        <v>193</v>
      </c>
      <c r="B8" s="9" t="s">
        <v>194</v>
      </c>
      <c r="C8" s="31" t="s">
        <v>19</v>
      </c>
      <c r="D8" s="30"/>
    </row>
    <row r="9" spans="1:5" ht="25.5" customHeight="1">
      <c r="A9" s="44" t="s">
        <v>7</v>
      </c>
      <c r="B9" s="9" t="s">
        <v>135</v>
      </c>
      <c r="C9" s="31" t="s">
        <v>19</v>
      </c>
      <c r="D9" s="22"/>
    </row>
    <row r="10" spans="1:5" ht="15.6">
      <c r="A10" s="44" t="s">
        <v>8</v>
      </c>
      <c r="B10" s="9" t="s">
        <v>136</v>
      </c>
      <c r="C10" s="31" t="s">
        <v>19</v>
      </c>
      <c r="D10" s="22"/>
    </row>
    <row r="11" spans="1:5" ht="62.4">
      <c r="A11" s="44" t="s">
        <v>9</v>
      </c>
      <c r="B11" s="9" t="s">
        <v>268</v>
      </c>
      <c r="C11" s="31" t="s">
        <v>19</v>
      </c>
      <c r="D11" s="22"/>
    </row>
    <row r="12" spans="1:5" ht="78">
      <c r="A12" s="44" t="s">
        <v>10</v>
      </c>
      <c r="B12" s="9" t="s">
        <v>269</v>
      </c>
      <c r="C12" s="31" t="s">
        <v>19</v>
      </c>
      <c r="D12" s="22"/>
    </row>
    <row r="13" spans="1:5" ht="15.6">
      <c r="A13" s="44" t="s">
        <v>11</v>
      </c>
      <c r="B13" s="9" t="s">
        <v>229</v>
      </c>
      <c r="C13" s="31" t="s">
        <v>19</v>
      </c>
      <c r="D13" s="22"/>
    </row>
    <row r="14" spans="1:5" ht="15.6">
      <c r="A14" s="44" t="s">
        <v>66</v>
      </c>
      <c r="B14" s="9" t="s">
        <v>122</v>
      </c>
      <c r="C14" s="31" t="s">
        <v>19</v>
      </c>
      <c r="D14" s="22"/>
    </row>
    <row r="15" spans="1:5" ht="31.2">
      <c r="A15" s="44" t="s">
        <v>121</v>
      </c>
      <c r="B15" s="9" t="s">
        <v>120</v>
      </c>
      <c r="C15" s="31"/>
      <c r="D15" s="22"/>
    </row>
    <row r="16" spans="1:5" ht="15.6">
      <c r="A16" s="44" t="s">
        <v>123</v>
      </c>
      <c r="B16" s="9" t="s">
        <v>230</v>
      </c>
      <c r="C16" s="31" t="s">
        <v>19</v>
      </c>
      <c r="D16" s="29"/>
    </row>
    <row r="17" spans="1:4" ht="15.6">
      <c r="A17" s="44" t="s">
        <v>124</v>
      </c>
      <c r="B17" s="9" t="s">
        <v>67</v>
      </c>
      <c r="C17" s="31" t="s">
        <v>137</v>
      </c>
      <c r="D17" s="22" t="s">
        <v>304</v>
      </c>
    </row>
    <row r="18" spans="1:4" ht="81">
      <c r="A18" s="44" t="s">
        <v>12</v>
      </c>
      <c r="B18" s="26" t="s">
        <v>289</v>
      </c>
      <c r="C18" s="22"/>
      <c r="D18" s="53"/>
    </row>
    <row r="19" spans="1:4" ht="113.25" customHeight="1">
      <c r="A19" s="44" t="s">
        <v>128</v>
      </c>
      <c r="B19" s="26" t="s">
        <v>290</v>
      </c>
      <c r="C19" s="29" t="s">
        <v>138</v>
      </c>
      <c r="D19" s="29"/>
    </row>
    <row r="20" spans="1:4" ht="89.25" customHeight="1">
      <c r="A20" s="44" t="s">
        <v>131</v>
      </c>
      <c r="B20" s="26" t="s">
        <v>233</v>
      </c>
      <c r="C20" s="22"/>
      <c r="D20" s="22"/>
    </row>
    <row r="21" spans="1:4" ht="39.75" customHeight="1">
      <c r="A21" s="44" t="s">
        <v>195</v>
      </c>
      <c r="B21" s="9" t="s">
        <v>194</v>
      </c>
      <c r="C21" s="31" t="s">
        <v>19</v>
      </c>
      <c r="D21" s="22"/>
    </row>
    <row r="22" spans="1:4" ht="39.75" customHeight="1">
      <c r="A22" s="44" t="s">
        <v>197</v>
      </c>
      <c r="B22" s="9" t="s">
        <v>196</v>
      </c>
      <c r="C22" s="31" t="s">
        <v>19</v>
      </c>
      <c r="D22" s="22"/>
    </row>
    <row r="23" spans="1:4" ht="39.75" customHeight="1">
      <c r="A23" s="44" t="s">
        <v>198</v>
      </c>
      <c r="B23" s="9" t="s">
        <v>228</v>
      </c>
      <c r="C23" s="31" t="s">
        <v>19</v>
      </c>
      <c r="D23" s="22"/>
    </row>
    <row r="24" spans="1:4" ht="39.75" customHeight="1">
      <c r="A24" s="44" t="s">
        <v>199</v>
      </c>
      <c r="B24" s="9" t="s">
        <v>200</v>
      </c>
      <c r="C24" s="31" t="s">
        <v>137</v>
      </c>
      <c r="D24" s="22"/>
    </row>
    <row r="25" spans="1:4" ht="15.6">
      <c r="A25" s="44" t="s">
        <v>144</v>
      </c>
      <c r="B25" s="9" t="s">
        <v>136</v>
      </c>
      <c r="C25" s="31" t="s">
        <v>137</v>
      </c>
      <c r="D25" s="22"/>
    </row>
    <row r="26" spans="1:4" ht="15.6">
      <c r="A26" s="44" t="s">
        <v>145</v>
      </c>
      <c r="B26" s="9" t="s">
        <v>171</v>
      </c>
      <c r="C26" s="31" t="s">
        <v>19</v>
      </c>
      <c r="D26" s="22"/>
    </row>
    <row r="27" spans="1:4" ht="62.4">
      <c r="A27" s="44" t="s">
        <v>146</v>
      </c>
      <c r="B27" s="9" t="s">
        <v>268</v>
      </c>
      <c r="C27" s="31" t="s">
        <v>19</v>
      </c>
      <c r="D27" s="22" t="s">
        <v>305</v>
      </c>
    </row>
    <row r="28" spans="1:4" ht="78">
      <c r="A28" s="44" t="s">
        <v>147</v>
      </c>
      <c r="B28" s="9" t="s">
        <v>269</v>
      </c>
      <c r="C28" s="31" t="s">
        <v>19</v>
      </c>
      <c r="D28" s="22" t="s">
        <v>305</v>
      </c>
    </row>
    <row r="29" spans="1:4" ht="15.6">
      <c r="A29" s="44" t="s">
        <v>148</v>
      </c>
      <c r="B29" s="9" t="s">
        <v>135</v>
      </c>
      <c r="C29" s="31" t="s">
        <v>137</v>
      </c>
      <c r="D29" s="22"/>
    </row>
    <row r="30" spans="1:4" ht="98.4" customHeight="1">
      <c r="A30" s="44" t="s">
        <v>96</v>
      </c>
      <c r="B30" s="26" t="s">
        <v>264</v>
      </c>
      <c r="C30" s="22" t="s">
        <v>19</v>
      </c>
    </row>
    <row r="31" spans="1:4" ht="97.2">
      <c r="A31" s="44" t="s">
        <v>187</v>
      </c>
      <c r="B31" s="26" t="s">
        <v>287</v>
      </c>
      <c r="C31" s="29" t="s">
        <v>19</v>
      </c>
      <c r="D31" s="29" t="s">
        <v>306</v>
      </c>
    </row>
    <row r="32" spans="1:4" ht="18.600000000000001">
      <c r="A32" s="46">
        <v>3</v>
      </c>
      <c r="B32" s="25" t="s">
        <v>112</v>
      </c>
      <c r="C32" s="25"/>
      <c r="D32" s="25"/>
    </row>
    <row r="33" spans="1:4" ht="32.4">
      <c r="A33" s="44" t="s">
        <v>13</v>
      </c>
      <c r="B33" s="26" t="s">
        <v>113</v>
      </c>
      <c r="C33" s="22" t="s">
        <v>125</v>
      </c>
      <c r="D33" s="22"/>
    </row>
    <row r="34" spans="1:4" ht="173.4" customHeight="1">
      <c r="A34" s="44" t="s">
        <v>14</v>
      </c>
      <c r="B34" s="26" t="s">
        <v>288</v>
      </c>
      <c r="C34" s="22"/>
      <c r="D34" s="29" t="s">
        <v>308</v>
      </c>
    </row>
    <row r="35" spans="1:4" ht="18.600000000000001">
      <c r="A35" s="46">
        <v>4</v>
      </c>
      <c r="B35" s="25" t="s">
        <v>15</v>
      </c>
      <c r="C35" s="25"/>
      <c r="D35" s="25" t="s">
        <v>307</v>
      </c>
    </row>
    <row r="36" spans="1:4" ht="123" customHeight="1">
      <c r="A36" s="44" t="s">
        <v>16</v>
      </c>
      <c r="B36" s="26" t="s">
        <v>256</v>
      </c>
      <c r="C36" s="22" t="s">
        <v>253</v>
      </c>
      <c r="D36" s="22" t="s">
        <v>309</v>
      </c>
    </row>
    <row r="37" spans="1:4" ht="64.8">
      <c r="A37" s="44" t="s">
        <v>74</v>
      </c>
      <c r="B37" s="26" t="s">
        <v>257</v>
      </c>
      <c r="C37" s="31" t="s">
        <v>103</v>
      </c>
      <c r="D37" s="22"/>
    </row>
    <row r="38" spans="1:4" ht="48.6">
      <c r="A38" s="44" t="s">
        <v>17</v>
      </c>
      <c r="B38" s="26" t="s">
        <v>215</v>
      </c>
      <c r="C38" s="22" t="s">
        <v>19</v>
      </c>
      <c r="D38" s="22"/>
    </row>
    <row r="39" spans="1:4" ht="48.6">
      <c r="A39" s="44" t="s">
        <v>75</v>
      </c>
      <c r="B39" s="26" t="s">
        <v>216</v>
      </c>
      <c r="C39" s="31" t="s">
        <v>19</v>
      </c>
      <c r="D39" s="22"/>
    </row>
    <row r="40" spans="1:4" ht="32.4">
      <c r="A40" s="44" t="s">
        <v>98</v>
      </c>
      <c r="B40" s="26" t="s">
        <v>104</v>
      </c>
      <c r="C40" s="31" t="s">
        <v>19</v>
      </c>
      <c r="D40" s="22" t="s">
        <v>310</v>
      </c>
    </row>
    <row r="41" spans="1:4" ht="48.6">
      <c r="A41" s="44" t="s">
        <v>99</v>
      </c>
      <c r="B41" s="26" t="s">
        <v>180</v>
      </c>
      <c r="C41" s="31"/>
      <c r="D41" s="29"/>
    </row>
    <row r="42" spans="1:4" ht="72">
      <c r="A42" s="44" t="s">
        <v>100</v>
      </c>
      <c r="B42" s="26" t="s">
        <v>174</v>
      </c>
      <c r="C42" s="22" t="s">
        <v>223</v>
      </c>
      <c r="D42" s="22" t="s">
        <v>311</v>
      </c>
    </row>
    <row r="43" spans="1:4" ht="145.80000000000001">
      <c r="A43" s="44" t="s">
        <v>201</v>
      </c>
      <c r="B43" s="26" t="s">
        <v>190</v>
      </c>
      <c r="C43" s="22" t="s">
        <v>206</v>
      </c>
      <c r="D43" s="22" t="s">
        <v>312</v>
      </c>
    </row>
    <row r="44" spans="1:4" ht="81">
      <c r="A44" s="44" t="s">
        <v>106</v>
      </c>
      <c r="B44" s="21" t="s">
        <v>173</v>
      </c>
      <c r="C44" s="27"/>
      <c r="D44" s="29" t="s">
        <v>313</v>
      </c>
    </row>
    <row r="45" spans="1:4" ht="18.600000000000001">
      <c r="A45" s="46">
        <v>5</v>
      </c>
      <c r="B45" s="25" t="s">
        <v>20</v>
      </c>
      <c r="C45" s="25"/>
      <c r="D45" s="25"/>
    </row>
    <row r="46" spans="1:4" ht="97.2">
      <c r="A46" s="44" t="s">
        <v>21</v>
      </c>
      <c r="B46" s="26" t="s">
        <v>217</v>
      </c>
      <c r="C46" s="22" t="s">
        <v>4</v>
      </c>
      <c r="D46" s="29"/>
    </row>
    <row r="47" spans="1:4" ht="48.6">
      <c r="A47" s="44" t="s">
        <v>22</v>
      </c>
      <c r="B47" s="21" t="s">
        <v>170</v>
      </c>
      <c r="C47" s="22"/>
      <c r="D47" s="29"/>
    </row>
    <row r="48" spans="1:4" ht="64.8">
      <c r="A48" s="44" t="s">
        <v>130</v>
      </c>
      <c r="B48" s="26" t="s">
        <v>218</v>
      </c>
      <c r="C48" s="32"/>
      <c r="D48" s="29"/>
    </row>
    <row r="49" spans="1:4" ht="31.2">
      <c r="A49" s="44" t="s">
        <v>202</v>
      </c>
      <c r="B49" s="9" t="s">
        <v>186</v>
      </c>
      <c r="C49" s="31" t="s">
        <v>137</v>
      </c>
      <c r="D49" s="29"/>
    </row>
    <row r="50" spans="1:4" ht="15.6">
      <c r="A50" s="44" t="s">
        <v>140</v>
      </c>
      <c r="B50" s="9" t="s">
        <v>129</v>
      </c>
      <c r="C50" s="31"/>
      <c r="D50" s="29"/>
    </row>
    <row r="51" spans="1:4" ht="15.6">
      <c r="A51" s="44" t="s">
        <v>141</v>
      </c>
      <c r="B51" s="9" t="s">
        <v>181</v>
      </c>
      <c r="C51" s="31"/>
      <c r="D51" s="29"/>
    </row>
    <row r="52" spans="1:4" ht="31.2">
      <c r="A52" s="44" t="s">
        <v>142</v>
      </c>
      <c r="B52" s="9" t="s">
        <v>219</v>
      </c>
      <c r="C52" s="31"/>
      <c r="D52" s="29"/>
    </row>
    <row r="53" spans="1:4" ht="15.6">
      <c r="A53" s="44" t="s">
        <v>143</v>
      </c>
      <c r="B53" s="9" t="s">
        <v>179</v>
      </c>
      <c r="C53" s="31"/>
      <c r="D53" s="29"/>
    </row>
    <row r="54" spans="1:4" ht="64.8">
      <c r="A54" s="44" t="s">
        <v>76</v>
      </c>
      <c r="B54" s="26" t="s">
        <v>169</v>
      </c>
      <c r="C54" s="32"/>
      <c r="D54" s="22"/>
    </row>
    <row r="55" spans="1:4" ht="15.6">
      <c r="A55" s="44" t="s">
        <v>77</v>
      </c>
      <c r="B55" s="9" t="s">
        <v>23</v>
      </c>
      <c r="C55" s="31"/>
      <c r="D55" s="22"/>
    </row>
    <row r="56" spans="1:4" ht="15.6">
      <c r="A56" s="44" t="s">
        <v>78</v>
      </c>
      <c r="B56" s="9" t="s">
        <v>24</v>
      </c>
      <c r="C56" s="31"/>
      <c r="D56" s="22"/>
    </row>
    <row r="57" spans="1:4" ht="15.6">
      <c r="A57" s="44" t="s">
        <v>79</v>
      </c>
      <c r="B57" s="9" t="s">
        <v>25</v>
      </c>
      <c r="C57" s="31"/>
      <c r="D57" s="29"/>
    </row>
    <row r="58" spans="1:4" ht="15.6">
      <c r="A58" s="44" t="s">
        <v>80</v>
      </c>
      <c r="B58" s="9" t="s">
        <v>26</v>
      </c>
      <c r="C58" s="31"/>
      <c r="D58" s="29" t="s">
        <v>314</v>
      </c>
    </row>
    <row r="59" spans="1:4" ht="15.6">
      <c r="A59" s="44" t="s">
        <v>81</v>
      </c>
      <c r="B59" s="9" t="s">
        <v>27</v>
      </c>
      <c r="C59" s="31"/>
      <c r="D59" s="22"/>
    </row>
    <row r="60" spans="1:4" ht="15.6">
      <c r="A60" s="44" t="s">
        <v>82</v>
      </c>
      <c r="B60" s="9" t="s">
        <v>28</v>
      </c>
      <c r="C60" s="31"/>
      <c r="D60" s="29"/>
    </row>
    <row r="61" spans="1:4" ht="113.4">
      <c r="A61" s="44" t="s">
        <v>83</v>
      </c>
      <c r="B61" s="21" t="s">
        <v>168</v>
      </c>
      <c r="C61" s="22"/>
      <c r="D61" s="29" t="s">
        <v>315</v>
      </c>
    </row>
    <row r="62" spans="1:4" ht="18.600000000000001">
      <c r="A62" s="46">
        <v>6</v>
      </c>
      <c r="B62" s="25" t="s">
        <v>29</v>
      </c>
      <c r="C62" s="25"/>
      <c r="D62" s="25"/>
    </row>
    <row r="63" spans="1:4" ht="48.6">
      <c r="A63" s="44" t="s">
        <v>30</v>
      </c>
      <c r="B63" s="21" t="s">
        <v>31</v>
      </c>
      <c r="C63" s="35">
        <v>2</v>
      </c>
      <c r="D63" s="22"/>
    </row>
    <row r="64" spans="1:4" ht="15.6">
      <c r="A64" s="44" t="s">
        <v>32</v>
      </c>
      <c r="B64" s="10" t="s">
        <v>84</v>
      </c>
      <c r="C64" s="35">
        <v>0</v>
      </c>
      <c r="D64" s="29"/>
    </row>
    <row r="65" spans="1:4" ht="15.6">
      <c r="A65" s="44" t="s">
        <v>33</v>
      </c>
      <c r="B65" s="9" t="s">
        <v>85</v>
      </c>
      <c r="C65" s="35">
        <v>2</v>
      </c>
      <c r="D65" s="29"/>
    </row>
    <row r="66" spans="1:4" ht="48.6">
      <c r="A66" s="44" t="s">
        <v>34</v>
      </c>
      <c r="B66" s="26" t="s">
        <v>234</v>
      </c>
      <c r="C66" s="22" t="s">
        <v>253</v>
      </c>
      <c r="D66" s="22" t="s">
        <v>316</v>
      </c>
    </row>
    <row r="67" spans="1:4" ht="64.8">
      <c r="A67" s="44" t="s">
        <v>86</v>
      </c>
      <c r="B67" s="26" t="s">
        <v>271</v>
      </c>
      <c r="C67" s="35">
        <v>0</v>
      </c>
      <c r="D67" s="55"/>
    </row>
    <row r="68" spans="1:4" ht="64.8">
      <c r="A68" s="44" t="s">
        <v>87</v>
      </c>
      <c r="B68" s="26" t="s">
        <v>172</v>
      </c>
      <c r="C68" s="22" t="s">
        <v>253</v>
      </c>
      <c r="D68" s="22" t="s">
        <v>317</v>
      </c>
    </row>
    <row r="69" spans="1:4" ht="81">
      <c r="A69" s="68" t="s">
        <v>88</v>
      </c>
      <c r="B69" s="26" t="s">
        <v>235</v>
      </c>
      <c r="C69" s="22" t="s">
        <v>19</v>
      </c>
      <c r="D69" s="22" t="s">
        <v>318</v>
      </c>
    </row>
    <row r="70" spans="1:4" ht="55.8">
      <c r="A70" s="46">
        <v>8</v>
      </c>
      <c r="B70" s="41" t="s">
        <v>70</v>
      </c>
      <c r="C70" s="25"/>
      <c r="D70" s="22"/>
    </row>
    <row r="71" spans="1:4" ht="55.95" customHeight="1">
      <c r="A71" s="44" t="s">
        <v>89</v>
      </c>
      <c r="B71" s="21" t="s">
        <v>177</v>
      </c>
      <c r="C71" s="22" t="s">
        <v>253</v>
      </c>
      <c r="D71" s="22" t="s">
        <v>319</v>
      </c>
    </row>
    <row r="72" spans="1:4" ht="37.200000000000003">
      <c r="A72" s="46">
        <v>9</v>
      </c>
      <c r="B72" s="25" t="s">
        <v>36</v>
      </c>
      <c r="C72" s="25"/>
      <c r="D72" s="22"/>
    </row>
    <row r="73" spans="1:4" ht="48.6">
      <c r="A73" s="44" t="s">
        <v>90</v>
      </c>
      <c r="B73" s="21" t="s">
        <v>175</v>
      </c>
      <c r="C73" s="22" t="s">
        <v>253</v>
      </c>
      <c r="D73" s="22" t="s">
        <v>320</v>
      </c>
    </row>
    <row r="74" spans="1:4" ht="48.6">
      <c r="A74" s="44" t="s">
        <v>37</v>
      </c>
      <c r="B74" s="21" t="s">
        <v>176</v>
      </c>
      <c r="C74" s="22" t="s">
        <v>19</v>
      </c>
      <c r="D74" s="22"/>
    </row>
    <row r="75" spans="1:4" ht="48" customHeight="1">
      <c r="A75" s="46">
        <v>10</v>
      </c>
      <c r="B75" s="41" t="s">
        <v>220</v>
      </c>
      <c r="C75" s="33"/>
      <c r="D75" s="22"/>
    </row>
    <row r="76" spans="1:4" ht="75" customHeight="1">
      <c r="A76" s="44" t="s">
        <v>39</v>
      </c>
      <c r="B76" s="26" t="s">
        <v>295</v>
      </c>
      <c r="C76" s="22" t="s">
        <v>211</v>
      </c>
      <c r="D76" s="69" t="s">
        <v>323</v>
      </c>
    </row>
    <row r="77" spans="1:4" ht="113.4">
      <c r="A77" s="68" t="s">
        <v>40</v>
      </c>
      <c r="B77" s="26" t="s">
        <v>248</v>
      </c>
      <c r="C77" s="64" t="s">
        <v>213</v>
      </c>
      <c r="D77" s="22" t="s">
        <v>213</v>
      </c>
    </row>
    <row r="78" spans="1:4" ht="48.6">
      <c r="A78" s="44" t="s">
        <v>91</v>
      </c>
      <c r="B78" s="26" t="s">
        <v>265</v>
      </c>
      <c r="C78" s="22" t="s">
        <v>19</v>
      </c>
      <c r="D78" s="34" t="s">
        <v>324</v>
      </c>
    </row>
    <row r="79" spans="1:4" ht="18.600000000000001">
      <c r="A79" s="46">
        <v>11</v>
      </c>
      <c r="B79" s="25" t="s">
        <v>41</v>
      </c>
      <c r="C79" s="25"/>
      <c r="D79" s="22"/>
    </row>
    <row r="80" spans="1:4" ht="86.25" customHeight="1">
      <c r="A80" s="44" t="s">
        <v>42</v>
      </c>
      <c r="B80" s="21" t="s">
        <v>266</v>
      </c>
      <c r="C80" s="22" t="s">
        <v>69</v>
      </c>
      <c r="D80" s="22" t="s">
        <v>322</v>
      </c>
    </row>
    <row r="81" spans="1:4" ht="145.80000000000001">
      <c r="A81" s="44" t="s">
        <v>43</v>
      </c>
      <c r="B81" s="26" t="s">
        <v>293</v>
      </c>
      <c r="C81" s="31"/>
      <c r="D81" s="27"/>
    </row>
    <row r="82" spans="1:4" ht="92.4" customHeight="1">
      <c r="A82" s="44" t="s">
        <v>92</v>
      </c>
      <c r="B82" s="21" t="s">
        <v>267</v>
      </c>
      <c r="C82" s="22"/>
      <c r="D82" s="22"/>
    </row>
    <row r="83" spans="1:4" ht="79.5" customHeight="1">
      <c r="A83" s="44" t="s">
        <v>191</v>
      </c>
      <c r="B83" s="26" t="s">
        <v>214</v>
      </c>
      <c r="C83" s="22"/>
      <c r="D83" s="22"/>
    </row>
    <row r="84" spans="1:4" ht="18.600000000000001">
      <c r="A84" s="46">
        <v>12</v>
      </c>
      <c r="B84" s="25" t="s">
        <v>45</v>
      </c>
      <c r="C84" s="25"/>
      <c r="D84" s="25"/>
    </row>
    <row r="85" spans="1:4" ht="47.25" customHeight="1">
      <c r="A85" s="44" t="s">
        <v>46</v>
      </c>
      <c r="B85" s="26" t="s">
        <v>236</v>
      </c>
      <c r="C85" s="22" t="s">
        <v>19</v>
      </c>
      <c r="D85" s="53"/>
    </row>
    <row r="86" spans="1:4" ht="113.4">
      <c r="A86" s="44" t="s">
        <v>48</v>
      </c>
      <c r="B86" s="26" t="s">
        <v>237</v>
      </c>
      <c r="C86" s="32"/>
      <c r="D86" s="61"/>
    </row>
    <row r="87" spans="1:4" ht="31.2">
      <c r="A87" s="44" t="s">
        <v>49</v>
      </c>
      <c r="B87" s="10" t="s">
        <v>165</v>
      </c>
      <c r="C87" s="35">
        <v>0</v>
      </c>
      <c r="D87" s="29"/>
    </row>
    <row r="88" spans="1:4" ht="31.2">
      <c r="A88" s="44" t="s">
        <v>50</v>
      </c>
      <c r="B88" s="10" t="s">
        <v>166</v>
      </c>
      <c r="C88" s="35">
        <v>0</v>
      </c>
      <c r="D88" s="29"/>
    </row>
    <row r="89" spans="1:4" ht="31.2">
      <c r="A89" s="44" t="s">
        <v>51</v>
      </c>
      <c r="B89" s="10" t="s">
        <v>167</v>
      </c>
      <c r="C89" s="35">
        <v>0</v>
      </c>
      <c r="D89" s="29"/>
    </row>
    <row r="90" spans="1:4" ht="31.2">
      <c r="A90" s="44" t="s">
        <v>52</v>
      </c>
      <c r="B90" s="10" t="s">
        <v>164</v>
      </c>
      <c r="C90" s="35">
        <v>0</v>
      </c>
      <c r="D90" s="29"/>
    </row>
    <row r="91" spans="1:4" ht="31.2">
      <c r="A91" s="44" t="s">
        <v>53</v>
      </c>
      <c r="B91" s="10" t="s">
        <v>163</v>
      </c>
      <c r="C91" s="35">
        <v>0</v>
      </c>
      <c r="D91" s="29"/>
    </row>
    <row r="92" spans="1:4" ht="31.2">
      <c r="A92" s="44" t="s">
        <v>54</v>
      </c>
      <c r="B92" s="10" t="s">
        <v>162</v>
      </c>
      <c r="C92" s="35">
        <v>0</v>
      </c>
      <c r="D92" s="29"/>
    </row>
    <row r="93" spans="1:4" ht="31.2">
      <c r="A93" s="44" t="s">
        <v>55</v>
      </c>
      <c r="B93" s="10" t="s">
        <v>161</v>
      </c>
      <c r="C93" s="35">
        <v>0</v>
      </c>
      <c r="D93" s="29"/>
    </row>
    <row r="94" spans="1:4" ht="31.2">
      <c r="A94" s="44" t="s">
        <v>56</v>
      </c>
      <c r="B94" s="9" t="s">
        <v>160</v>
      </c>
      <c r="C94" s="35">
        <v>0</v>
      </c>
      <c r="D94" s="36"/>
    </row>
    <row r="95" spans="1:4" ht="31.8">
      <c r="A95" s="44" t="s">
        <v>57</v>
      </c>
      <c r="B95" s="9" t="s">
        <v>159</v>
      </c>
      <c r="C95" s="35">
        <v>0</v>
      </c>
      <c r="D95" s="29"/>
    </row>
    <row r="96" spans="1:4" ht="31.2">
      <c r="A96" s="44" t="s">
        <v>58</v>
      </c>
      <c r="B96" s="9" t="s">
        <v>158</v>
      </c>
      <c r="C96" s="35">
        <v>0</v>
      </c>
      <c r="D96" s="36"/>
    </row>
    <row r="97" spans="1:5" ht="31.2">
      <c r="A97" s="44" t="s">
        <v>117</v>
      </c>
      <c r="B97" s="9" t="s">
        <v>227</v>
      </c>
      <c r="C97" s="35">
        <v>0</v>
      </c>
      <c r="D97" s="29"/>
    </row>
    <row r="98" spans="1:5" ht="46.8">
      <c r="A98" s="44" t="s">
        <v>249</v>
      </c>
      <c r="B98" s="9" t="s">
        <v>238</v>
      </c>
      <c r="C98" s="62">
        <v>0</v>
      </c>
      <c r="D98" s="55"/>
    </row>
    <row r="99" spans="1:5" ht="31.2">
      <c r="A99" s="44" t="s">
        <v>118</v>
      </c>
      <c r="B99" s="10" t="s">
        <v>28</v>
      </c>
      <c r="C99" s="35">
        <v>0</v>
      </c>
      <c r="D99" s="29"/>
    </row>
    <row r="100" spans="1:5" ht="81">
      <c r="A100" s="44" t="s">
        <v>59</v>
      </c>
      <c r="B100" s="26" t="s">
        <v>183</v>
      </c>
      <c r="C100" s="34"/>
      <c r="D100" s="37"/>
    </row>
    <row r="101" spans="1:5" ht="31.2">
      <c r="A101" s="44" t="s">
        <v>204</v>
      </c>
      <c r="B101" s="9" t="s">
        <v>232</v>
      </c>
      <c r="C101" s="35">
        <v>0</v>
      </c>
      <c r="D101" s="37"/>
    </row>
    <row r="102" spans="1:5" ht="31.2">
      <c r="A102" s="44" t="s">
        <v>205</v>
      </c>
      <c r="B102" s="9" t="s">
        <v>194</v>
      </c>
      <c r="C102" s="35">
        <v>0</v>
      </c>
      <c r="D102" s="37"/>
    </row>
    <row r="103" spans="1:5" ht="31.2">
      <c r="A103" s="44" t="s">
        <v>151</v>
      </c>
      <c r="B103" s="9" t="s">
        <v>136</v>
      </c>
      <c r="C103" s="35">
        <v>0</v>
      </c>
      <c r="D103" s="37"/>
    </row>
    <row r="104" spans="1:5" ht="31.2">
      <c r="A104" s="44" t="s">
        <v>152</v>
      </c>
      <c r="B104" s="9" t="s">
        <v>171</v>
      </c>
      <c r="C104" s="35">
        <v>0</v>
      </c>
      <c r="D104" s="37"/>
    </row>
    <row r="105" spans="1:5" ht="62.4">
      <c r="A105" s="44" t="s">
        <v>153</v>
      </c>
      <c r="B105" s="9" t="s">
        <v>268</v>
      </c>
      <c r="C105" s="35">
        <v>0</v>
      </c>
      <c r="D105" s="37"/>
    </row>
    <row r="106" spans="1:5" ht="78">
      <c r="A106" s="44" t="s">
        <v>154</v>
      </c>
      <c r="B106" s="9" t="s">
        <v>269</v>
      </c>
      <c r="C106" s="35">
        <v>0</v>
      </c>
      <c r="D106" s="37"/>
    </row>
    <row r="107" spans="1:5" ht="31.2">
      <c r="A107" s="44" t="s">
        <v>155</v>
      </c>
      <c r="B107" s="9" t="s">
        <v>203</v>
      </c>
      <c r="C107" s="35">
        <v>0</v>
      </c>
      <c r="D107" s="37"/>
    </row>
    <row r="108" spans="1:5" ht="81">
      <c r="A108" s="44" t="s">
        <v>107</v>
      </c>
      <c r="B108" s="26" t="s">
        <v>239</v>
      </c>
      <c r="C108" s="22" t="s">
        <v>19</v>
      </c>
      <c r="D108" s="37"/>
      <c r="E108" s="4"/>
    </row>
    <row r="109" spans="1:5" ht="18.600000000000001">
      <c r="A109" s="46">
        <v>13</v>
      </c>
      <c r="B109" s="25" t="s">
        <v>60</v>
      </c>
      <c r="C109" s="25"/>
      <c r="D109" s="25"/>
    </row>
    <row r="110" spans="1:5" ht="97.2">
      <c r="A110" s="44" t="s">
        <v>93</v>
      </c>
      <c r="B110" s="26" t="s">
        <v>182</v>
      </c>
      <c r="C110" s="22" t="s">
        <v>19</v>
      </c>
      <c r="D110" s="22" t="s">
        <v>321</v>
      </c>
    </row>
    <row r="111" spans="1:5" ht="97.2">
      <c r="A111" s="44" t="s">
        <v>94</v>
      </c>
      <c r="B111" s="26" t="s">
        <v>294</v>
      </c>
      <c r="C111" s="22" t="s">
        <v>19</v>
      </c>
      <c r="D111" s="22"/>
    </row>
    <row r="112" spans="1:5" ht="18.600000000000001">
      <c r="A112" s="46">
        <v>14</v>
      </c>
      <c r="B112" s="41" t="s">
        <v>114</v>
      </c>
      <c r="C112" s="25"/>
      <c r="D112" s="25"/>
    </row>
    <row r="113" spans="1:4" ht="113.4">
      <c r="A113" s="44" t="s">
        <v>149</v>
      </c>
      <c r="B113" s="26" t="s">
        <v>221</v>
      </c>
      <c r="C113" s="31" t="s">
        <v>19</v>
      </c>
      <c r="D113" s="22"/>
    </row>
    <row r="114" spans="1:4" ht="18.600000000000001">
      <c r="A114" s="46">
        <v>15</v>
      </c>
      <c r="B114" s="25" t="s">
        <v>115</v>
      </c>
      <c r="C114" s="25"/>
      <c r="D114" s="25"/>
    </row>
    <row r="115" spans="1:4" ht="32.4">
      <c r="A115" s="44" t="s">
        <v>150</v>
      </c>
      <c r="B115" s="26" t="s">
        <v>133</v>
      </c>
      <c r="C115" s="22" t="s">
        <v>19</v>
      </c>
      <c r="D115" s="38"/>
    </row>
    <row r="116" spans="1:4" ht="64.8">
      <c r="A116" s="44" t="s">
        <v>116</v>
      </c>
      <c r="B116" s="21" t="s">
        <v>270</v>
      </c>
      <c r="C116" s="72" t="s">
        <v>225</v>
      </c>
      <c r="D116" s="71" t="s">
        <v>325</v>
      </c>
    </row>
    <row r="117" spans="1:4" ht="18.600000000000001">
      <c r="A117" s="46">
        <v>16</v>
      </c>
      <c r="B117" s="41" t="s">
        <v>261</v>
      </c>
      <c r="C117" s="55"/>
      <c r="D117" s="55"/>
    </row>
    <row r="118" spans="1:4" ht="129.6">
      <c r="A118" s="44" t="s">
        <v>242</v>
      </c>
      <c r="B118" s="26" t="s">
        <v>272</v>
      </c>
      <c r="C118" s="71" t="s">
        <v>137</v>
      </c>
      <c r="D118" s="56"/>
    </row>
    <row r="119" spans="1:4" ht="32.4">
      <c r="A119" s="44" t="s">
        <v>243</v>
      </c>
      <c r="B119" s="26" t="s">
        <v>274</v>
      </c>
      <c r="C119" s="34" t="s">
        <v>19</v>
      </c>
      <c r="D119" s="27"/>
    </row>
    <row r="120" spans="1:4" ht="18.600000000000001">
      <c r="A120" s="46">
        <v>17</v>
      </c>
      <c r="B120" s="41" t="s">
        <v>240</v>
      </c>
      <c r="C120" s="55"/>
      <c r="D120" s="55"/>
    </row>
    <row r="121" spans="1:4" ht="32.4">
      <c r="A121" s="44" t="s">
        <v>244</v>
      </c>
      <c r="B121" s="26" t="s">
        <v>246</v>
      </c>
      <c r="C121" s="34" t="s">
        <v>19</v>
      </c>
      <c r="D121" s="56"/>
    </row>
    <row r="122" spans="1:4" ht="18.600000000000001">
      <c r="A122" s="46">
        <v>18</v>
      </c>
      <c r="B122" s="41" t="s">
        <v>241</v>
      </c>
      <c r="C122" s="55"/>
      <c r="D122" s="55"/>
    </row>
    <row r="123" spans="1:4" ht="48.6">
      <c r="A123" s="46" t="s">
        <v>247</v>
      </c>
      <c r="B123" s="26" t="s">
        <v>277</v>
      </c>
      <c r="C123" s="27"/>
      <c r="D123" s="70" t="s">
        <v>312</v>
      </c>
    </row>
    <row r="124" spans="1:4" ht="32.4">
      <c r="A124" s="44" t="s">
        <v>245</v>
      </c>
      <c r="B124" s="26" t="s">
        <v>291</v>
      </c>
      <c r="C124" s="27"/>
      <c r="D124" s="70" t="s">
        <v>312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Rossella Marzano</cp:lastModifiedBy>
  <cp:lastPrinted>2023-10-31T13:34:05Z</cp:lastPrinted>
  <dcterms:created xsi:type="dcterms:W3CDTF">2015-11-06T14:19:42Z</dcterms:created>
  <dcterms:modified xsi:type="dcterms:W3CDTF">2026-01-30T15:13:24Z</dcterms:modified>
</cp:coreProperties>
</file>